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90 КР кровли помещения караульного Матросова 153Г\КД СКС-279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<sst xmlns="http://schemas.openxmlformats.org/spreadsheetml/2006/main" count="53" uniqueCount="51">
  <si>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</si>
  <si>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</si>
  <si>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</si>
  <si>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</si>
  <si>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</si>
  <si>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</si>
  <si>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</si>
  <si>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</si>
  <si>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</si>
  <si>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</si>
  <si>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</si>
  <si>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</si>
  <si>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</si>
  <si>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</si>
  <si>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</si>
  <si>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</si>
  <si>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</si>
  <si>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</si>
  <si>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</si>
  <si>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</si>
  <si>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</si>
  <si>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</si>
  <si>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</si>
  <si>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</si>
  <si>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</si>
  <si>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</si>
  <si>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</si>
  <si>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</si>
  <si>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</si>
  <si>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</si>
  <si>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</si>
  <si>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</si>
  <si>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</si>
  <si>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</si>
  <si>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</si>
  <si>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</si>
  <si>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</si>
  <si>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</si>
  <si>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</si>
  <si>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</si>
  <si>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</si>
  <si>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</si>
  <si>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</si>
  <si>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</si>
  <si>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</si>
  <si>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</si>
  <si>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</si>
  <si>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СКС-2790</t>
  </si>
  <si>
    <t>СМР объекта:  «Капитальный ремонт кровли помещения караульного и производственно-бытового корпуса базы по адресу: ул. А.Матросова,153 Г»</t>
  </si>
  <si>
    <t>г. Самара, Промышленный район, ул. А. Матросова,153 Г</t>
  </si>
  <si>
    <t>не более 45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</si>
</sst>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72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608565.88</v>
      </c>
      <c r="N11" s="33">
        <f t="shared" ref="N11" si="0">M11*J11</f>
        <v>608565.88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608565.88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2023-06-07T04:25:00Z</dcterms:modified>
</cp:coreProperties>
</file>